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<sst xmlns="http://schemas.openxmlformats.org/spreadsheetml/2006/main" count="647" uniqueCount="267">
  <si>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</si>
  <si>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</si>
  <si>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</si>
  <si>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</si>
  <si>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</si>
  <si>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</si>
  <si>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</si>
  <si>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</si>
  <si>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</si>
  <si>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</si>
  <si>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</si>
  <si>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</si>
  <si>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</si>
  <si>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</si>
  <si>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</si>
  <si>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</si>
  <si>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</si>
  <si>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</si>
  <si>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</si>
  <si>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</si>
  <si>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</si>
  <si>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</si>
  <si>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</si>
  <si>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</si>
  <si>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</si>
  <si>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</si>
  <si>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</si>
  <si>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</si>
  <si>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</si>
  <si>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</si>
  <si>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</si>
  <si>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</si>
  <si>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</si>
  <si>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</si>
  <si>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</si>
  <si>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</si>
  <si>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</si>
  <si>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</si>
  <si>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</si>
  <si>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</si>
  <si>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</si>
  <si>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</si>
  <si>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</si>
  <si>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</si>
  <si>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</si>
  <si>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</si>
  <si>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</si>
  <si>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</si>
  <si>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</si>
  <si>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</si>
  <si>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</si>
  <si>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</si>
  <si>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</si>
  <si>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</si>
  <si>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</si>
  <si>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</si>
  <si>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</si>
  <si>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</si>
  <si>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</si>
  <si>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</si>
  <si>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</si>
  <si>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</si>
  <si>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</si>
  <si>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</si>
  <si>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</si>
  <si>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</si>
  <si>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</si>
  <si>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</si>
  <si>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</si>
  <si>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</si>
  <si>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</si>
  <si>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</si>
  <si>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</si>
  <si>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</si>
  <si>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</si>
  <si>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</si>
  <si>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</si>
  <si>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</si>
  <si>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</si>
  <si>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</si>
  <si>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</si>
  <si>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</si>
  <si>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</si>
  <si>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</si>
  <si>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</si>
  <si>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</si>
  <si>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</si>
  <si>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</si>
  <si>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</si>
  <si>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</si>
  <si>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</si>
  <si>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</si>
  <si>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</si>
  <si>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</si>
  <si>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</si>
  <si>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</si>
  <si>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</si>
  <si>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</si>
  <si>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</si>
  <si>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</si>
  <si>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</si>
  <si>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</si>
  <si>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</si>
  <si>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</si>
  <si>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</si>
  <si>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</si>
  <si>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</si>
  <si>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</si>
  <si>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</si>
  <si>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</si>
  <si>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</si>
  <si>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</si>
  <si>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</si>
  <si>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</si>
  <si>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</si>
  <si>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</si>
  <si>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RAMIREZ</t>
  </si>
  <si>
    <t>PALACIOS</t>
  </si>
  <si>
    <t>SOLANO</t>
  </si>
  <si>
    <t>VALDEZ</t>
  </si>
  <si>
    <t>LOPEZ</t>
  </si>
  <si>
    <t>MARTINEZ</t>
  </si>
  <si>
    <t>OCHOA</t>
  </si>
  <si>
    <t>GARCIA</t>
  </si>
  <si>
    <t>CESILIO</t>
  </si>
  <si>
    <t>GONZALEZ</t>
  </si>
  <si>
    <t>NAZARILLO</t>
  </si>
  <si>
    <t>MADERA</t>
  </si>
  <si>
    <t>NAVARRO</t>
  </si>
  <si>
    <t xml:space="preserve">GALLARDO </t>
  </si>
  <si>
    <t>FUENTES</t>
  </si>
  <si>
    <t xml:space="preserve">LABRA </t>
  </si>
  <si>
    <t>DURAN</t>
  </si>
  <si>
    <t>GUERRERO</t>
  </si>
  <si>
    <t>TORRES</t>
  </si>
  <si>
    <t xml:space="preserve">VILLEGAS </t>
  </si>
  <si>
    <t>COSS Y LEON</t>
  </si>
  <si>
    <t>RODRIGUEZ</t>
  </si>
  <si>
    <t>GOMEZ</t>
  </si>
  <si>
    <t xml:space="preserve">VALDES </t>
  </si>
  <si>
    <t>RENTERIA</t>
  </si>
  <si>
    <t>JIMENEZ</t>
  </si>
  <si>
    <t>URIBE</t>
  </si>
  <si>
    <t xml:space="preserve">SOLIS </t>
  </si>
  <si>
    <t>RIVERA</t>
  </si>
  <si>
    <t>PEREZ</t>
  </si>
  <si>
    <t>CALLE</t>
  </si>
  <si>
    <t>SAN MARTIN HIDALGO</t>
  </si>
  <si>
    <t>TONALA</t>
  </si>
  <si>
    <t>MEZQUITIC</t>
  </si>
  <si>
    <t>PONCITLAN</t>
  </si>
  <si>
    <t>ARANDAS</t>
  </si>
  <si>
    <t>ACATLAN DE JUAREZ</t>
  </si>
  <si>
    <t>ZAPOTLAN EL GRANDE</t>
  </si>
  <si>
    <t>AMECA</t>
  </si>
  <si>
    <t>PUERTO VALLARTA</t>
  </si>
  <si>
    <t xml:space="preserve">JUANACATLAN </t>
  </si>
  <si>
    <t>LAGOS DE MORENO</t>
  </si>
  <si>
    <t>NAYELI MONSERRAT</t>
  </si>
  <si>
    <t xml:space="preserve">MARIA DEL REFUGIO </t>
  </si>
  <si>
    <t>GRISELDA MELISA</t>
  </si>
  <si>
    <t xml:space="preserve">ANGEL ALFONSO </t>
  </si>
  <si>
    <t>HERNANDEZ</t>
  </si>
  <si>
    <t>MONTES</t>
  </si>
  <si>
    <t>TORNERO</t>
  </si>
  <si>
    <t>TRANQUILINO ELIZONDO</t>
  </si>
  <si>
    <t>MUNICIPIO</t>
  </si>
  <si>
    <t>JALISCO</t>
  </si>
  <si>
    <t>ABOGADA</t>
  </si>
  <si>
    <t>NUTRIOLOGA</t>
  </si>
  <si>
    <t>PSICOLOGO</t>
  </si>
  <si>
    <t>ABOGADO</t>
  </si>
  <si>
    <t>PSICOLOGA</t>
  </si>
  <si>
    <t>TRABAJADOR SOCIAL</t>
  </si>
  <si>
    <t>TRABAJADORA SOCIAL</t>
  </si>
  <si>
    <t>COORDINACIÓN DE ENLACE MUNICIPAL</t>
  </si>
  <si>
    <t>PAULINA ANAHI</t>
  </si>
  <si>
    <t>ERICKA FABIOLA</t>
  </si>
  <si>
    <t xml:space="preserve">ZARAGOZA </t>
  </si>
  <si>
    <t>BOULEVARD</t>
  </si>
  <si>
    <t xml:space="preserve"> MEDINA ASCENCIO</t>
  </si>
  <si>
    <t>VICENTE MENDIOLA</t>
  </si>
  <si>
    <t>JARDIN HIDALGO</t>
  </si>
  <si>
    <t>PEDRO MORENO</t>
  </si>
  <si>
    <t>JUAREZ</t>
  </si>
  <si>
    <t>RAMON CORONA</t>
  </si>
  <si>
    <t>51B</t>
  </si>
  <si>
    <t>INDEPENDENCIA</t>
  </si>
  <si>
    <t>HERRERA Y CAIRO</t>
  </si>
  <si>
    <t>LAS ROSAS</t>
  </si>
  <si>
    <t>mujeresdzapotlan@hotmail.com</t>
  </si>
  <si>
    <t>drpatty_12@hotmail.com</t>
  </si>
  <si>
    <t>mujer.acatlan@hotmail.com</t>
  </si>
  <si>
    <t>noraregidoramezqui@yahoo.com</t>
  </si>
  <si>
    <t>marthagomeza100@hotmail.com</t>
  </si>
  <si>
    <t>ce.mujer@sanmartindehidalgo.gob.mx</t>
  </si>
  <si>
    <t>mago-ayar@hotmail.com</t>
  </si>
  <si>
    <t>01 3414122444</t>
  </si>
  <si>
    <t>01 3757559523</t>
  </si>
  <si>
    <t>institutodelamujerameca@gmail.com</t>
  </si>
  <si>
    <t>immujerpv@gmail.com</t>
  </si>
  <si>
    <t>ofelia.luque737373@gmail.com</t>
  </si>
  <si>
    <t>magavejoca@hotmail.com</t>
  </si>
  <si>
    <t>ANDREA NAYELI</t>
  </si>
  <si>
    <t>BRICEYDA ANGELINA</t>
  </si>
  <si>
    <t>VIRIDIANA BETSABE</t>
  </si>
  <si>
    <t>ELSA MARIA</t>
  </si>
  <si>
    <t>LAURA ELIZABETH</t>
  </si>
  <si>
    <t>MELISSA YADIRA</t>
  </si>
  <si>
    <t>VASTY JAANAI</t>
  </si>
  <si>
    <t>JUAN JOSE</t>
  </si>
  <si>
    <t>NA</t>
  </si>
  <si>
    <t xml:space="preserve">KARLA MARICELA </t>
  </si>
  <si>
    <t>MELENDREZ</t>
  </si>
  <si>
    <t>MATAMOROS NORTE</t>
  </si>
  <si>
    <t>JOCOTEPEC</t>
  </si>
  <si>
    <t>mujer.jocotepec@gmail.com</t>
  </si>
  <si>
    <t>SN</t>
  </si>
  <si>
    <t xml:space="preserve">JOSE RAFAEL </t>
  </si>
  <si>
    <t>01 3487831133 Ext 121</t>
  </si>
  <si>
    <t>01 3222240699</t>
  </si>
  <si>
    <t>01 3919213792</t>
  </si>
  <si>
    <t>01 3877631919</t>
  </si>
  <si>
    <t xml:space="preserve">LUDIM </t>
  </si>
  <si>
    <t>ZARATE</t>
  </si>
  <si>
    <t>MEZA</t>
  </si>
  <si>
    <t xml:space="preserve">MARIA MAGDALENA </t>
  </si>
  <si>
    <t>ROBLES</t>
  </si>
  <si>
    <t xml:space="preserve">RAQUEL </t>
  </si>
  <si>
    <t>DOMINGUEZ</t>
  </si>
  <si>
    <t>ESPINOZA</t>
  </si>
  <si>
    <t xml:space="preserve">JULIA </t>
  </si>
  <si>
    <t xml:space="preserve">GAMA </t>
  </si>
  <si>
    <t>ANA MARIA</t>
  </si>
  <si>
    <t>LARES</t>
  </si>
  <si>
    <t xml:space="preserve">ALBERTO </t>
  </si>
  <si>
    <t>CUEVA</t>
  </si>
  <si>
    <t>REYNOSO</t>
  </si>
  <si>
    <t>DIANA ITZEL</t>
  </si>
  <si>
    <t>VILLALVAZO</t>
  </si>
  <si>
    <t>MAGAÑA</t>
  </si>
  <si>
    <t xml:space="preserve">ELVIA </t>
  </si>
  <si>
    <t>HECTOR MANUEL</t>
  </si>
  <si>
    <t>ALBA GRACIELA</t>
  </si>
  <si>
    <t>MENA</t>
  </si>
  <si>
    <t>CASILLAS</t>
  </si>
  <si>
    <t>XOCHITL ALEJANDRINA</t>
  </si>
  <si>
    <t>CASTILLO</t>
  </si>
  <si>
    <t>DANIEL</t>
  </si>
  <si>
    <t>GUZMAN</t>
  </si>
  <si>
    <t>QUIROZ</t>
  </si>
  <si>
    <t xml:space="preserve">ALMA ANGELICA </t>
  </si>
  <si>
    <t xml:space="preserve">MACIEL ANAIS </t>
  </si>
  <si>
    <t>BERNAL</t>
  </si>
  <si>
    <t>MASSIEL ERIBETH</t>
  </si>
  <si>
    <t>MUÑOZ</t>
  </si>
  <si>
    <t>ROMO</t>
  </si>
  <si>
    <t xml:space="preserve">CECILIA </t>
  </si>
  <si>
    <t>BAIZ</t>
  </si>
  <si>
    <t>QUEZADA</t>
  </si>
  <si>
    <t>SINTYA ESTELA</t>
  </si>
  <si>
    <t>GABRIELA</t>
  </si>
  <si>
    <t xml:space="preserve">CORONA </t>
  </si>
  <si>
    <t>MERCADO</t>
  </si>
  <si>
    <t xml:space="preserve">DIANA PRISCILA </t>
  </si>
  <si>
    <t>ZARAGOZA</t>
  </si>
  <si>
    <t>DIRECTORIO DE PRESTADORES DE SERVICIOS CDM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</si>
</sst>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;[Red]0"/>
  </numFmts>
  <fonts count="40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1" fontId="0" fillId="0" borderId="0" xfId="0" applyNumberFormat="1" applyAlignment="1" applyProtection="1">
      <alignment/>
      <protection/>
    </xf>
    <xf numFmtId="1" fontId="1" fillId="33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0" fillId="0" borderId="0" xfId="46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0" fontId="30" fillId="0" borderId="0" xfId="46" applyFill="1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714375</xdr:colOff>
      <xdr:row>7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2057400</xdr:colOff>
      <xdr:row>2</xdr:row>
      <xdr:rowOff>104775</xdr:rowOff>
    </xdr:from>
    <xdr:to>
      <xdr:col>10</xdr:col>
      <xdr:colOff>85725</xdr:colOff>
      <xdr:row>7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0025" y="266700"/>
          <a:ext cx="2257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45"/>
  <sheetViews>
    <sheetView tabSelected="1" zoomScale="80" zoomScaleNormal="80" zoomScalePageLayoutView="0" workbookViewId="0" topLeftCell="A2">
      <selection activeCell="D6" sqref="D6"/>
    </sheetView>
  </sheetViews>
  <sheetFormatPr defaultColWidth="9.140625" defaultRowHeight="12.75"/>
  <cols>
    <col min="1" max="1" width="22.8515625" style="0" customWidth="1"/>
    <col min="2" max="2" width="19.7109375" style="0" customWidth="1"/>
    <col min="3" max="4" width="14.8515625" style="0" customWidth="1"/>
    <col min="5" max="5" width="36.57421875" style="0" customWidth="1"/>
    <col min="6" max="6" width="20.8515625" style="0" customWidth="1"/>
    <col min="7" max="7" width="13.8515625" style="0" customWidth="1"/>
    <col min="8" max="8" width="30.8515625" style="0" customWidth="1"/>
    <col min="9" max="9" width="14.140625" style="0" customWidth="1"/>
    <col min="10" max="10" width="18.421875" style="0" customWidth="1"/>
    <col min="11" max="11" width="21.7109375" style="0" customWidth="1"/>
    <col min="12" max="12" width="17.421875" style="2" customWidth="1"/>
    <col min="13" max="13" width="22.7109375" style="0" customWidth="1"/>
    <col min="14" max="14" width="16.57421875" style="0" customWidth="1"/>
    <col min="15" max="15" width="23.7109375" style="0" customWidth="1"/>
    <col min="16" max="16" width="26.8515625" style="0" customWidth="1"/>
    <col min="17" max="17" width="12.140625" style="0" customWidth="1"/>
    <col min="18" max="18" width="34.57421875" style="0" customWidth="1"/>
    <col min="19" max="19" width="8.7109375" style="0" customWidth="1"/>
    <col min="20" max="20" width="34.421875" style="0" customWidth="1"/>
  </cols>
  <sheetData>
    <row r="1" ht="12.75" hidden="1"/>
    <row r="5" spans="4:7" ht="12.75">
      <c r="D5" s="20" t="s">
        <v>266</v>
      </c>
      <c r="E5" s="20"/>
      <c r="F5" s="20"/>
      <c r="G5" s="20"/>
    </row>
    <row r="9" spans="1:20" ht="12.75">
      <c r="A9" s="1" t="s">
        <v>96</v>
      </c>
      <c r="B9" s="1" t="s">
        <v>97</v>
      </c>
      <c r="C9" s="1" t="s">
        <v>98</v>
      </c>
      <c r="D9" s="1" t="s">
        <v>99</v>
      </c>
      <c r="E9" s="1" t="s">
        <v>100</v>
      </c>
      <c r="F9" s="1" t="s">
        <v>101</v>
      </c>
      <c r="G9" s="1" t="s">
        <v>102</v>
      </c>
      <c r="H9" s="1" t="s">
        <v>103</v>
      </c>
      <c r="I9" s="1" t="s">
        <v>104</v>
      </c>
      <c r="J9" s="1" t="s">
        <v>105</v>
      </c>
      <c r="K9" s="1" t="s">
        <v>106</v>
      </c>
      <c r="L9" s="3" t="s">
        <v>107</v>
      </c>
      <c r="M9" s="1" t="s">
        <v>108</v>
      </c>
      <c r="N9" s="1" t="s">
        <v>109</v>
      </c>
      <c r="O9" s="1" t="s">
        <v>110</v>
      </c>
      <c r="P9" s="1" t="s">
        <v>111</v>
      </c>
      <c r="Q9" s="1" t="s">
        <v>112</v>
      </c>
      <c r="R9" s="1" t="s">
        <v>113</v>
      </c>
      <c r="S9" s="1" t="s">
        <v>114</v>
      </c>
      <c r="T9" s="1" t="s">
        <v>115</v>
      </c>
    </row>
    <row r="10" spans="1:20" ht="15">
      <c r="A10" s="13" t="s">
        <v>168</v>
      </c>
      <c r="B10" s="13" t="s">
        <v>203</v>
      </c>
      <c r="C10" s="13" t="s">
        <v>116</v>
      </c>
      <c r="D10" s="13" t="s">
        <v>117</v>
      </c>
      <c r="E10" s="13" t="s">
        <v>175</v>
      </c>
      <c r="F10" s="18">
        <v>42826</v>
      </c>
      <c r="G10" s="14" t="s">
        <v>146</v>
      </c>
      <c r="H10" s="19" t="s">
        <v>184</v>
      </c>
      <c r="I10" s="15">
        <v>39</v>
      </c>
      <c r="J10" s="12" t="s">
        <v>45</v>
      </c>
      <c r="K10" s="12" t="s">
        <v>166</v>
      </c>
      <c r="L10" s="7">
        <v>77</v>
      </c>
      <c r="M10" s="12" t="s">
        <v>147</v>
      </c>
      <c r="N10" s="16">
        <v>77</v>
      </c>
      <c r="O10" s="12" t="s">
        <v>147</v>
      </c>
      <c r="P10" s="12" t="s">
        <v>167</v>
      </c>
      <c r="Q10" s="15">
        <v>46785</v>
      </c>
      <c r="R10" s="12">
        <v>3857550896</v>
      </c>
      <c r="S10" s="10" t="s">
        <v>211</v>
      </c>
      <c r="T10" s="17" t="s">
        <v>195</v>
      </c>
    </row>
    <row r="11" spans="1:20" ht="15">
      <c r="A11" s="13" t="s">
        <v>174</v>
      </c>
      <c r="B11" s="13" t="s">
        <v>223</v>
      </c>
      <c r="C11" s="13" t="s">
        <v>224</v>
      </c>
      <c r="D11" s="13" t="s">
        <v>225</v>
      </c>
      <c r="E11" s="13" t="s">
        <v>175</v>
      </c>
      <c r="F11" s="18">
        <v>42826</v>
      </c>
      <c r="G11" s="14" t="s">
        <v>146</v>
      </c>
      <c r="H11" s="19" t="s">
        <v>184</v>
      </c>
      <c r="I11" s="15">
        <v>39</v>
      </c>
      <c r="J11" s="12" t="s">
        <v>45</v>
      </c>
      <c r="K11" s="12" t="s">
        <v>166</v>
      </c>
      <c r="L11" s="7">
        <v>77</v>
      </c>
      <c r="M11" s="12" t="s">
        <v>147</v>
      </c>
      <c r="N11" s="16">
        <v>77</v>
      </c>
      <c r="O11" s="12" t="s">
        <v>147</v>
      </c>
      <c r="P11" s="12" t="s">
        <v>167</v>
      </c>
      <c r="Q11" s="15">
        <v>46785</v>
      </c>
      <c r="R11" s="12">
        <v>3857550896</v>
      </c>
      <c r="S11" s="10" t="s">
        <v>211</v>
      </c>
      <c r="T11" s="17" t="s">
        <v>195</v>
      </c>
    </row>
    <row r="12" spans="1:20" ht="15">
      <c r="A12" s="13" t="s">
        <v>172</v>
      </c>
      <c r="B12" s="13" t="s">
        <v>204</v>
      </c>
      <c r="C12" s="13" t="s">
        <v>118</v>
      </c>
      <c r="D12" s="13" t="s">
        <v>119</v>
      </c>
      <c r="E12" s="13" t="s">
        <v>175</v>
      </c>
      <c r="F12" s="18">
        <v>42826</v>
      </c>
      <c r="G12" s="14" t="s">
        <v>146</v>
      </c>
      <c r="H12" s="19" t="s">
        <v>184</v>
      </c>
      <c r="I12" s="15">
        <v>39</v>
      </c>
      <c r="J12" s="12" t="s">
        <v>45</v>
      </c>
      <c r="K12" s="12" t="s">
        <v>166</v>
      </c>
      <c r="L12" s="7">
        <v>77</v>
      </c>
      <c r="M12" s="12" t="s">
        <v>147</v>
      </c>
      <c r="N12" s="16">
        <v>77</v>
      </c>
      <c r="O12" s="12" t="s">
        <v>147</v>
      </c>
      <c r="P12" s="12" t="s">
        <v>167</v>
      </c>
      <c r="Q12" s="15">
        <v>46785</v>
      </c>
      <c r="R12" s="12">
        <v>3857550896</v>
      </c>
      <c r="S12" s="10" t="s">
        <v>211</v>
      </c>
      <c r="T12" s="17" t="s">
        <v>195</v>
      </c>
    </row>
    <row r="13" spans="1:20" ht="15">
      <c r="A13" s="13" t="s">
        <v>168</v>
      </c>
      <c r="B13" s="13" t="s">
        <v>205</v>
      </c>
      <c r="C13" s="13" t="s">
        <v>120</v>
      </c>
      <c r="E13" s="13" t="s">
        <v>175</v>
      </c>
      <c r="F13" s="18">
        <v>42826</v>
      </c>
      <c r="G13" s="14" t="s">
        <v>146</v>
      </c>
      <c r="H13" s="13" t="s">
        <v>183</v>
      </c>
      <c r="I13" s="15">
        <v>85</v>
      </c>
      <c r="J13" s="12" t="s">
        <v>45</v>
      </c>
      <c r="K13" s="12" t="s">
        <v>166</v>
      </c>
      <c r="L13" s="16">
        <v>101</v>
      </c>
      <c r="M13" s="15" t="s">
        <v>148</v>
      </c>
      <c r="N13" s="16">
        <v>101</v>
      </c>
      <c r="O13" s="15" t="s">
        <v>148</v>
      </c>
      <c r="P13" s="12" t="s">
        <v>167</v>
      </c>
      <c r="Q13" s="15">
        <v>45400</v>
      </c>
      <c r="R13" s="15">
        <v>37926626</v>
      </c>
      <c r="S13" s="10" t="s">
        <v>211</v>
      </c>
      <c r="T13" s="17" t="s">
        <v>194</v>
      </c>
    </row>
    <row r="14" spans="1:20" ht="15">
      <c r="A14" s="13" t="s">
        <v>169</v>
      </c>
      <c r="B14" s="13" t="s">
        <v>160</v>
      </c>
      <c r="C14" s="13" t="s">
        <v>121</v>
      </c>
      <c r="D14" s="13" t="s">
        <v>122</v>
      </c>
      <c r="E14" s="13" t="s">
        <v>175</v>
      </c>
      <c r="F14" s="18">
        <v>42826</v>
      </c>
      <c r="G14" s="14" t="s">
        <v>146</v>
      </c>
      <c r="H14" s="13" t="s">
        <v>183</v>
      </c>
      <c r="I14" s="15">
        <v>85</v>
      </c>
      <c r="J14" s="12" t="s">
        <v>45</v>
      </c>
      <c r="K14" s="12" t="s">
        <v>166</v>
      </c>
      <c r="L14" s="16">
        <v>101</v>
      </c>
      <c r="M14" s="15" t="s">
        <v>148</v>
      </c>
      <c r="N14" s="16">
        <v>101</v>
      </c>
      <c r="O14" s="15" t="s">
        <v>148</v>
      </c>
      <c r="P14" s="12" t="s">
        <v>167</v>
      </c>
      <c r="Q14" s="15">
        <v>45400</v>
      </c>
      <c r="R14" s="15">
        <v>37926626</v>
      </c>
      <c r="S14" s="10" t="s">
        <v>211</v>
      </c>
      <c r="T14" s="17" t="s">
        <v>194</v>
      </c>
    </row>
    <row r="15" spans="1:20" ht="15">
      <c r="A15" s="13" t="s">
        <v>170</v>
      </c>
      <c r="B15" s="13" t="s">
        <v>161</v>
      </c>
      <c r="C15" s="13" t="s">
        <v>123</v>
      </c>
      <c r="D15" s="13" t="s">
        <v>164</v>
      </c>
      <c r="E15" s="13" t="s">
        <v>175</v>
      </c>
      <c r="F15" s="18">
        <v>42826</v>
      </c>
      <c r="G15" s="14" t="s">
        <v>146</v>
      </c>
      <c r="H15" s="13" t="s">
        <v>183</v>
      </c>
      <c r="I15" s="15">
        <v>85</v>
      </c>
      <c r="J15" s="12" t="s">
        <v>45</v>
      </c>
      <c r="K15" s="12" t="s">
        <v>166</v>
      </c>
      <c r="L15" s="16">
        <v>101</v>
      </c>
      <c r="M15" s="15" t="s">
        <v>148</v>
      </c>
      <c r="N15" s="16">
        <v>101</v>
      </c>
      <c r="O15" s="15" t="s">
        <v>148</v>
      </c>
      <c r="P15" s="12" t="s">
        <v>167</v>
      </c>
      <c r="Q15" s="15">
        <v>45400</v>
      </c>
      <c r="R15" s="15">
        <v>37926626</v>
      </c>
      <c r="S15" s="10" t="s">
        <v>211</v>
      </c>
      <c r="T15" s="17" t="s">
        <v>194</v>
      </c>
    </row>
    <row r="16" spans="1:20" ht="15">
      <c r="A16" s="13" t="s">
        <v>170</v>
      </c>
      <c r="B16" s="13" t="s">
        <v>124</v>
      </c>
      <c r="C16" s="13" t="s">
        <v>125</v>
      </c>
      <c r="D16" s="13" t="s">
        <v>126</v>
      </c>
      <c r="E16" s="13" t="s">
        <v>175</v>
      </c>
      <c r="F16" s="18">
        <v>42826</v>
      </c>
      <c r="G16" s="14" t="s">
        <v>146</v>
      </c>
      <c r="H16" s="4" t="s">
        <v>182</v>
      </c>
      <c r="I16" s="5" t="s">
        <v>217</v>
      </c>
      <c r="J16" s="5" t="s">
        <v>45</v>
      </c>
      <c r="K16" s="5" t="s">
        <v>166</v>
      </c>
      <c r="L16" s="7">
        <v>61</v>
      </c>
      <c r="M16" s="15" t="s">
        <v>149</v>
      </c>
      <c r="N16" s="16">
        <v>61</v>
      </c>
      <c r="O16" s="15" t="s">
        <v>149</v>
      </c>
      <c r="P16" s="12" t="s">
        <v>167</v>
      </c>
      <c r="Q16" s="15">
        <v>46040</v>
      </c>
      <c r="R16" s="15">
        <v>4579810266</v>
      </c>
      <c r="S16" s="10" t="s">
        <v>211</v>
      </c>
      <c r="T16" s="17" t="s">
        <v>193</v>
      </c>
    </row>
    <row r="17" spans="1:20" ht="15">
      <c r="A17" s="13" t="s">
        <v>168</v>
      </c>
      <c r="B17" s="13" t="s">
        <v>159</v>
      </c>
      <c r="C17" s="13" t="s">
        <v>127</v>
      </c>
      <c r="D17" s="13" t="s">
        <v>128</v>
      </c>
      <c r="E17" s="13" t="s">
        <v>175</v>
      </c>
      <c r="F17" s="18">
        <v>42826</v>
      </c>
      <c r="G17" s="14" t="s">
        <v>146</v>
      </c>
      <c r="H17" s="4" t="s">
        <v>182</v>
      </c>
      <c r="I17" s="5" t="s">
        <v>217</v>
      </c>
      <c r="J17" s="5" t="s">
        <v>45</v>
      </c>
      <c r="K17" s="5" t="s">
        <v>166</v>
      </c>
      <c r="L17" s="7">
        <v>61</v>
      </c>
      <c r="M17" s="15" t="s">
        <v>149</v>
      </c>
      <c r="N17" s="16">
        <v>61</v>
      </c>
      <c r="O17" s="15" t="s">
        <v>149</v>
      </c>
      <c r="P17" s="12" t="s">
        <v>167</v>
      </c>
      <c r="Q17" s="15">
        <v>46040</v>
      </c>
      <c r="R17" s="15">
        <v>4579810266</v>
      </c>
      <c r="S17" s="10" t="s">
        <v>211</v>
      </c>
      <c r="T17" s="17" t="s">
        <v>193</v>
      </c>
    </row>
    <row r="18" spans="1:20" ht="15">
      <c r="A18" s="13" t="s">
        <v>172</v>
      </c>
      <c r="B18" s="13" t="s">
        <v>226</v>
      </c>
      <c r="C18" s="13" t="s">
        <v>128</v>
      </c>
      <c r="D18" s="13" t="s">
        <v>227</v>
      </c>
      <c r="E18" s="13" t="s">
        <v>175</v>
      </c>
      <c r="F18" s="18">
        <v>42826</v>
      </c>
      <c r="G18" s="14" t="s">
        <v>146</v>
      </c>
      <c r="H18" s="4" t="s">
        <v>182</v>
      </c>
      <c r="I18" s="5" t="s">
        <v>217</v>
      </c>
      <c r="J18" s="5" t="s">
        <v>45</v>
      </c>
      <c r="K18" s="5" t="s">
        <v>166</v>
      </c>
      <c r="L18" s="7">
        <v>61</v>
      </c>
      <c r="M18" s="15" t="s">
        <v>149</v>
      </c>
      <c r="N18" s="16">
        <v>61</v>
      </c>
      <c r="O18" s="15" t="s">
        <v>149</v>
      </c>
      <c r="P18" s="12" t="s">
        <v>167</v>
      </c>
      <c r="Q18" s="15">
        <v>46040</v>
      </c>
      <c r="R18" s="15">
        <v>4579810266</v>
      </c>
      <c r="S18" s="10" t="s">
        <v>211</v>
      </c>
      <c r="T18" s="17" t="s">
        <v>193</v>
      </c>
    </row>
    <row r="19" spans="1:20" ht="15">
      <c r="A19" s="13" t="s">
        <v>174</v>
      </c>
      <c r="B19" s="13" t="s">
        <v>176</v>
      </c>
      <c r="C19" s="13" t="s">
        <v>129</v>
      </c>
      <c r="D19" s="13" t="s">
        <v>130</v>
      </c>
      <c r="E19" s="13" t="s">
        <v>175</v>
      </c>
      <c r="F19" s="18">
        <v>42826</v>
      </c>
      <c r="G19" s="14" t="s">
        <v>146</v>
      </c>
      <c r="H19" s="13" t="s">
        <v>185</v>
      </c>
      <c r="I19" s="12" t="s">
        <v>186</v>
      </c>
      <c r="J19" s="12" t="s">
        <v>45</v>
      </c>
      <c r="K19" s="12" t="s">
        <v>166</v>
      </c>
      <c r="L19" s="16">
        <v>66</v>
      </c>
      <c r="M19" s="15" t="s">
        <v>150</v>
      </c>
      <c r="N19" s="16">
        <v>66</v>
      </c>
      <c r="O19" s="15" t="s">
        <v>150</v>
      </c>
      <c r="P19" s="12" t="s">
        <v>167</v>
      </c>
      <c r="Q19" s="15">
        <v>45950</v>
      </c>
      <c r="R19" s="15" t="s">
        <v>221</v>
      </c>
      <c r="S19" s="10" t="s">
        <v>211</v>
      </c>
      <c r="T19" s="17" t="s">
        <v>196</v>
      </c>
    </row>
    <row r="20" spans="1:20" ht="15">
      <c r="A20" s="13" t="s">
        <v>172</v>
      </c>
      <c r="B20" s="13" t="s">
        <v>206</v>
      </c>
      <c r="C20" s="13" t="s">
        <v>131</v>
      </c>
      <c r="D20" s="13" t="s">
        <v>132</v>
      </c>
      <c r="E20" s="13" t="s">
        <v>175</v>
      </c>
      <c r="F20" s="18">
        <v>42826</v>
      </c>
      <c r="G20" s="14" t="s">
        <v>146</v>
      </c>
      <c r="H20" s="13" t="s">
        <v>185</v>
      </c>
      <c r="I20" s="12" t="s">
        <v>186</v>
      </c>
      <c r="J20" s="12" t="s">
        <v>45</v>
      </c>
      <c r="K20" s="12" t="s">
        <v>166</v>
      </c>
      <c r="L20" s="16">
        <v>66</v>
      </c>
      <c r="M20" s="15" t="s">
        <v>150</v>
      </c>
      <c r="N20" s="16">
        <v>66</v>
      </c>
      <c r="O20" s="15" t="s">
        <v>150</v>
      </c>
      <c r="P20" s="12" t="s">
        <v>167</v>
      </c>
      <c r="Q20" s="15">
        <v>45950</v>
      </c>
      <c r="R20" s="15" t="s">
        <v>221</v>
      </c>
      <c r="S20" s="10" t="s">
        <v>211</v>
      </c>
      <c r="T20" s="17" t="s">
        <v>196</v>
      </c>
    </row>
    <row r="21" spans="1:20" ht="15">
      <c r="A21" s="13" t="s">
        <v>168</v>
      </c>
      <c r="B21" s="13" t="s">
        <v>207</v>
      </c>
      <c r="C21" s="13" t="s">
        <v>133</v>
      </c>
      <c r="D21" s="13" t="s">
        <v>134</v>
      </c>
      <c r="E21" s="13" t="s">
        <v>175</v>
      </c>
      <c r="F21" s="18">
        <v>42826</v>
      </c>
      <c r="G21" s="14" t="s">
        <v>146</v>
      </c>
      <c r="H21" s="13" t="s">
        <v>185</v>
      </c>
      <c r="I21" s="12" t="s">
        <v>186</v>
      </c>
      <c r="J21" s="12" t="s">
        <v>45</v>
      </c>
      <c r="K21" s="12" t="s">
        <v>166</v>
      </c>
      <c r="L21" s="16">
        <v>66</v>
      </c>
      <c r="M21" s="15" t="s">
        <v>150</v>
      </c>
      <c r="N21" s="16">
        <v>66</v>
      </c>
      <c r="O21" s="15" t="s">
        <v>150</v>
      </c>
      <c r="P21" s="12" t="s">
        <v>167</v>
      </c>
      <c r="Q21" s="15">
        <v>45950</v>
      </c>
      <c r="R21" s="15" t="s">
        <v>221</v>
      </c>
      <c r="S21" s="10" t="s">
        <v>211</v>
      </c>
      <c r="T21" s="17" t="s">
        <v>196</v>
      </c>
    </row>
    <row r="22" spans="1:20" ht="15">
      <c r="A22" s="13" t="s">
        <v>174</v>
      </c>
      <c r="B22" s="13" t="s">
        <v>158</v>
      </c>
      <c r="C22" s="13" t="s">
        <v>123</v>
      </c>
      <c r="D22" s="13" t="s">
        <v>162</v>
      </c>
      <c r="E22" s="13" t="s">
        <v>175</v>
      </c>
      <c r="F22" s="18">
        <v>42826</v>
      </c>
      <c r="G22" s="13" t="s">
        <v>179</v>
      </c>
      <c r="H22" s="13" t="s">
        <v>180</v>
      </c>
      <c r="I22" s="15">
        <v>469</v>
      </c>
      <c r="J22" s="12" t="s">
        <v>45</v>
      </c>
      <c r="K22" s="12" t="s">
        <v>166</v>
      </c>
      <c r="L22" s="16">
        <v>8</v>
      </c>
      <c r="M22" s="15" t="s">
        <v>151</v>
      </c>
      <c r="N22" s="16">
        <v>8</v>
      </c>
      <c r="O22" s="15" t="s">
        <v>151</v>
      </c>
      <c r="P22" s="12" t="s">
        <v>167</v>
      </c>
      <c r="Q22" s="15">
        <v>47180</v>
      </c>
      <c r="R22" s="12" t="s">
        <v>219</v>
      </c>
      <c r="S22" s="10" t="s">
        <v>211</v>
      </c>
      <c r="T22" s="17" t="s">
        <v>191</v>
      </c>
    </row>
    <row r="23" spans="1:20" ht="15">
      <c r="A23" s="13" t="s">
        <v>172</v>
      </c>
      <c r="B23" s="13" t="s">
        <v>212</v>
      </c>
      <c r="C23" s="13" t="s">
        <v>213</v>
      </c>
      <c r="D23" s="13" t="s">
        <v>116</v>
      </c>
      <c r="E23" s="13" t="s">
        <v>175</v>
      </c>
      <c r="F23" s="18">
        <v>42826</v>
      </c>
      <c r="G23" s="13" t="s">
        <v>179</v>
      </c>
      <c r="H23" s="13" t="s">
        <v>180</v>
      </c>
      <c r="I23" s="15">
        <v>469</v>
      </c>
      <c r="J23" s="12" t="s">
        <v>45</v>
      </c>
      <c r="K23" s="12" t="s">
        <v>166</v>
      </c>
      <c r="L23" s="16">
        <v>8</v>
      </c>
      <c r="M23" s="15" t="s">
        <v>151</v>
      </c>
      <c r="N23" s="16">
        <v>8</v>
      </c>
      <c r="O23" s="15" t="s">
        <v>151</v>
      </c>
      <c r="P23" s="12" t="s">
        <v>167</v>
      </c>
      <c r="Q23" s="15">
        <v>47180</v>
      </c>
      <c r="R23" s="12" t="s">
        <v>219</v>
      </c>
      <c r="S23" s="10" t="s">
        <v>211</v>
      </c>
      <c r="T23" s="17" t="s">
        <v>191</v>
      </c>
    </row>
    <row r="24" spans="1:20" ht="15">
      <c r="A24" s="13" t="s">
        <v>168</v>
      </c>
      <c r="B24" s="13" t="s">
        <v>177</v>
      </c>
      <c r="C24" s="13" t="s">
        <v>135</v>
      </c>
      <c r="D24" s="13" t="s">
        <v>136</v>
      </c>
      <c r="E24" s="13" t="s">
        <v>175</v>
      </c>
      <c r="F24" s="18">
        <v>42826</v>
      </c>
      <c r="G24" s="13" t="s">
        <v>179</v>
      </c>
      <c r="H24" s="13" t="s">
        <v>180</v>
      </c>
      <c r="I24" s="15">
        <v>469</v>
      </c>
      <c r="J24" s="12" t="s">
        <v>45</v>
      </c>
      <c r="K24" s="12" t="s">
        <v>166</v>
      </c>
      <c r="L24" s="16">
        <v>8</v>
      </c>
      <c r="M24" s="15" t="s">
        <v>151</v>
      </c>
      <c r="N24" s="16">
        <v>8</v>
      </c>
      <c r="O24" s="15" t="s">
        <v>151</v>
      </c>
      <c r="P24" s="12" t="s">
        <v>167</v>
      </c>
      <c r="Q24" s="15">
        <v>47180</v>
      </c>
      <c r="R24" s="12" t="s">
        <v>219</v>
      </c>
      <c r="S24" s="10" t="s">
        <v>211</v>
      </c>
      <c r="T24" s="17" t="s">
        <v>191</v>
      </c>
    </row>
    <row r="25" spans="1:20" ht="15">
      <c r="A25" s="13" t="s">
        <v>174</v>
      </c>
      <c r="B25" s="13" t="s">
        <v>228</v>
      </c>
      <c r="C25" s="13" t="s">
        <v>229</v>
      </c>
      <c r="D25" s="13" t="s">
        <v>230</v>
      </c>
      <c r="E25" s="13" t="s">
        <v>175</v>
      </c>
      <c r="F25" s="18">
        <v>42826</v>
      </c>
      <c r="G25" s="14" t="s">
        <v>146</v>
      </c>
      <c r="H25" s="4" t="s">
        <v>165</v>
      </c>
      <c r="I25" s="6">
        <v>73</v>
      </c>
      <c r="J25" s="5" t="s">
        <v>45</v>
      </c>
      <c r="K25" s="5" t="s">
        <v>166</v>
      </c>
      <c r="L25" s="7">
        <v>2</v>
      </c>
      <c r="M25" s="8" t="s">
        <v>152</v>
      </c>
      <c r="N25" s="6">
        <v>2</v>
      </c>
      <c r="O25" s="8" t="s">
        <v>152</v>
      </c>
      <c r="P25" s="5" t="s">
        <v>167</v>
      </c>
      <c r="Q25" s="6">
        <v>47700</v>
      </c>
      <c r="R25" s="9">
        <v>3877721132</v>
      </c>
      <c r="S25" s="9" t="s">
        <v>211</v>
      </c>
      <c r="T25" s="11" t="s">
        <v>192</v>
      </c>
    </row>
    <row r="26" spans="1:20" ht="15">
      <c r="A26" s="13" t="s">
        <v>172</v>
      </c>
      <c r="B26" s="13" t="s">
        <v>231</v>
      </c>
      <c r="C26" s="13" t="s">
        <v>232</v>
      </c>
      <c r="D26" s="13" t="s">
        <v>137</v>
      </c>
      <c r="E26" s="13" t="s">
        <v>175</v>
      </c>
      <c r="F26" s="18">
        <v>42826</v>
      </c>
      <c r="G26" s="14" t="s">
        <v>146</v>
      </c>
      <c r="H26" s="4" t="s">
        <v>165</v>
      </c>
      <c r="I26" s="6">
        <v>73</v>
      </c>
      <c r="J26" s="5" t="s">
        <v>45</v>
      </c>
      <c r="K26" s="5" t="s">
        <v>166</v>
      </c>
      <c r="L26" s="7">
        <v>2</v>
      </c>
      <c r="M26" s="8" t="s">
        <v>152</v>
      </c>
      <c r="N26" s="6">
        <v>2</v>
      </c>
      <c r="O26" s="8" t="s">
        <v>152</v>
      </c>
      <c r="P26" s="5" t="s">
        <v>167</v>
      </c>
      <c r="Q26" s="6">
        <v>47700</v>
      </c>
      <c r="R26" s="9">
        <v>3877721132</v>
      </c>
      <c r="S26" s="9" t="s">
        <v>211</v>
      </c>
      <c r="T26" s="11" t="s">
        <v>192</v>
      </c>
    </row>
    <row r="27" spans="1:20" ht="15">
      <c r="A27" s="13" t="s">
        <v>171</v>
      </c>
      <c r="B27" s="13" t="s">
        <v>218</v>
      </c>
      <c r="C27" s="13" t="s">
        <v>163</v>
      </c>
      <c r="D27" s="13" t="s">
        <v>145</v>
      </c>
      <c r="E27" s="13" t="s">
        <v>175</v>
      </c>
      <c r="F27" s="18">
        <v>42826</v>
      </c>
      <c r="G27" s="14" t="s">
        <v>146</v>
      </c>
      <c r="H27" s="4" t="s">
        <v>165</v>
      </c>
      <c r="I27" s="6">
        <v>73</v>
      </c>
      <c r="J27" s="5" t="s">
        <v>45</v>
      </c>
      <c r="K27" s="5" t="s">
        <v>166</v>
      </c>
      <c r="L27" s="7">
        <v>2</v>
      </c>
      <c r="M27" s="8" t="s">
        <v>152</v>
      </c>
      <c r="N27" s="6">
        <v>2</v>
      </c>
      <c r="O27" s="8" t="s">
        <v>152</v>
      </c>
      <c r="P27" s="5" t="s">
        <v>167</v>
      </c>
      <c r="Q27" s="6">
        <v>47700</v>
      </c>
      <c r="R27" s="9">
        <v>3877721132</v>
      </c>
      <c r="S27" s="9" t="s">
        <v>211</v>
      </c>
      <c r="T27" s="11" t="s">
        <v>192</v>
      </c>
    </row>
    <row r="28" spans="1:20" ht="15">
      <c r="A28" s="13" t="s">
        <v>172</v>
      </c>
      <c r="B28" s="13" t="s">
        <v>233</v>
      </c>
      <c r="C28" s="13" t="s">
        <v>122</v>
      </c>
      <c r="D28" s="13" t="s">
        <v>234</v>
      </c>
      <c r="E28" s="13" t="s">
        <v>175</v>
      </c>
      <c r="F28" s="18">
        <v>42826</v>
      </c>
      <c r="G28" s="14" t="s">
        <v>146</v>
      </c>
      <c r="H28" s="13" t="s">
        <v>181</v>
      </c>
      <c r="I28" s="15">
        <v>1</v>
      </c>
      <c r="J28" s="12" t="s">
        <v>45</v>
      </c>
      <c r="K28" s="12" t="s">
        <v>166</v>
      </c>
      <c r="L28" s="16">
        <v>23</v>
      </c>
      <c r="M28" s="15" t="s">
        <v>153</v>
      </c>
      <c r="N28" s="16">
        <v>23</v>
      </c>
      <c r="O28" s="15" t="s">
        <v>153</v>
      </c>
      <c r="P28" s="12" t="s">
        <v>167</v>
      </c>
      <c r="Q28" s="15">
        <v>49000</v>
      </c>
      <c r="R28" s="12" t="s">
        <v>197</v>
      </c>
      <c r="S28" s="10" t="s">
        <v>211</v>
      </c>
      <c r="T28" s="17" t="s">
        <v>190</v>
      </c>
    </row>
    <row r="29" spans="1:20" ht="15">
      <c r="A29" s="13" t="s">
        <v>171</v>
      </c>
      <c r="B29" s="13" t="s">
        <v>235</v>
      </c>
      <c r="C29" s="13" t="s">
        <v>236</v>
      </c>
      <c r="D29" s="13" t="s">
        <v>237</v>
      </c>
      <c r="E29" s="13" t="s">
        <v>175</v>
      </c>
      <c r="F29" s="18">
        <v>42826</v>
      </c>
      <c r="G29" s="14" t="s">
        <v>146</v>
      </c>
      <c r="H29" s="13" t="s">
        <v>181</v>
      </c>
      <c r="I29" s="15">
        <v>1</v>
      </c>
      <c r="J29" s="12" t="s">
        <v>45</v>
      </c>
      <c r="K29" s="12" t="s">
        <v>166</v>
      </c>
      <c r="L29" s="16">
        <v>23</v>
      </c>
      <c r="M29" s="15" t="s">
        <v>153</v>
      </c>
      <c r="N29" s="16">
        <v>23</v>
      </c>
      <c r="O29" s="15" t="s">
        <v>153</v>
      </c>
      <c r="P29" s="12" t="s">
        <v>167</v>
      </c>
      <c r="Q29" s="15">
        <v>49000</v>
      </c>
      <c r="R29" s="12" t="s">
        <v>197</v>
      </c>
      <c r="S29" s="10" t="s">
        <v>211</v>
      </c>
      <c r="T29" s="17" t="s">
        <v>190</v>
      </c>
    </row>
    <row r="30" spans="1:20" ht="15">
      <c r="A30" s="13" t="s">
        <v>174</v>
      </c>
      <c r="B30" s="13" t="s">
        <v>238</v>
      </c>
      <c r="C30" s="13" t="s">
        <v>239</v>
      </c>
      <c r="D30" s="13" t="s">
        <v>240</v>
      </c>
      <c r="E30" s="13" t="s">
        <v>175</v>
      </c>
      <c r="F30" s="18">
        <v>42826</v>
      </c>
      <c r="G30" s="14" t="s">
        <v>146</v>
      </c>
      <c r="H30" s="13" t="s">
        <v>181</v>
      </c>
      <c r="I30" s="15">
        <v>1</v>
      </c>
      <c r="J30" s="12" t="s">
        <v>45</v>
      </c>
      <c r="K30" s="12" t="s">
        <v>166</v>
      </c>
      <c r="L30" s="16">
        <v>23</v>
      </c>
      <c r="M30" s="15" t="s">
        <v>153</v>
      </c>
      <c r="N30" s="16">
        <v>23</v>
      </c>
      <c r="O30" s="15" t="s">
        <v>153</v>
      </c>
      <c r="P30" s="12" t="s">
        <v>167</v>
      </c>
      <c r="Q30" s="15">
        <v>49000</v>
      </c>
      <c r="R30" s="15" t="s">
        <v>197</v>
      </c>
      <c r="S30" s="10" t="s">
        <v>211</v>
      </c>
      <c r="T30" s="17" t="s">
        <v>190</v>
      </c>
    </row>
    <row r="31" spans="1:20" ht="15">
      <c r="A31" s="13" t="s">
        <v>172</v>
      </c>
      <c r="B31" s="13" t="s">
        <v>241</v>
      </c>
      <c r="C31" s="13" t="s">
        <v>139</v>
      </c>
      <c r="D31" s="13" t="s">
        <v>140</v>
      </c>
      <c r="E31" s="13" t="s">
        <v>175</v>
      </c>
      <c r="F31" s="18">
        <v>42826</v>
      </c>
      <c r="G31" s="14" t="s">
        <v>146</v>
      </c>
      <c r="H31" s="13" t="s">
        <v>178</v>
      </c>
      <c r="I31" s="15">
        <v>89</v>
      </c>
      <c r="J31" s="12" t="s">
        <v>45</v>
      </c>
      <c r="K31" s="12" t="s">
        <v>166</v>
      </c>
      <c r="L31" s="16">
        <v>6</v>
      </c>
      <c r="M31" s="15" t="s">
        <v>154</v>
      </c>
      <c r="N31" s="16">
        <v>6</v>
      </c>
      <c r="O31" s="15" t="s">
        <v>154</v>
      </c>
      <c r="P31" s="12" t="s">
        <v>167</v>
      </c>
      <c r="Q31" s="15">
        <v>46600</v>
      </c>
      <c r="R31" s="12" t="s">
        <v>198</v>
      </c>
      <c r="S31" s="10" t="s">
        <v>211</v>
      </c>
      <c r="T31" s="17" t="s">
        <v>199</v>
      </c>
    </row>
    <row r="32" spans="1:20" ht="15">
      <c r="A32" s="13" t="s">
        <v>171</v>
      </c>
      <c r="B32" s="13" t="s">
        <v>242</v>
      </c>
      <c r="C32" s="13" t="s">
        <v>116</v>
      </c>
      <c r="D32" s="13" t="s">
        <v>116</v>
      </c>
      <c r="E32" s="13" t="s">
        <v>175</v>
      </c>
      <c r="F32" s="18">
        <v>42826</v>
      </c>
      <c r="G32" s="14" t="s">
        <v>146</v>
      </c>
      <c r="H32" s="13" t="s">
        <v>178</v>
      </c>
      <c r="I32" s="15">
        <v>89</v>
      </c>
      <c r="J32" s="12" t="s">
        <v>45</v>
      </c>
      <c r="K32" s="12" t="s">
        <v>166</v>
      </c>
      <c r="L32" s="16">
        <v>6</v>
      </c>
      <c r="M32" s="15" t="s">
        <v>154</v>
      </c>
      <c r="N32" s="16">
        <v>6</v>
      </c>
      <c r="O32" s="15" t="s">
        <v>154</v>
      </c>
      <c r="P32" s="12" t="s">
        <v>167</v>
      </c>
      <c r="Q32" s="15">
        <v>46600</v>
      </c>
      <c r="R32" s="15" t="s">
        <v>198</v>
      </c>
      <c r="S32" s="10" t="s">
        <v>211</v>
      </c>
      <c r="T32" s="17" t="s">
        <v>199</v>
      </c>
    </row>
    <row r="33" spans="1:20" ht="15">
      <c r="A33" s="13" t="s">
        <v>174</v>
      </c>
      <c r="B33" s="13" t="s">
        <v>243</v>
      </c>
      <c r="C33" s="13" t="s">
        <v>244</v>
      </c>
      <c r="D33" s="13" t="s">
        <v>245</v>
      </c>
      <c r="E33" s="13" t="s">
        <v>175</v>
      </c>
      <c r="F33" s="18">
        <v>42826</v>
      </c>
      <c r="G33" s="14" t="s">
        <v>146</v>
      </c>
      <c r="H33" s="13" t="s">
        <v>178</v>
      </c>
      <c r="I33" s="15">
        <v>89</v>
      </c>
      <c r="J33" s="12" t="s">
        <v>45</v>
      </c>
      <c r="K33" s="12" t="s">
        <v>166</v>
      </c>
      <c r="L33" s="16">
        <v>6</v>
      </c>
      <c r="M33" s="15" t="s">
        <v>154</v>
      </c>
      <c r="N33" s="16">
        <v>6</v>
      </c>
      <c r="O33" s="15" t="s">
        <v>154</v>
      </c>
      <c r="P33" s="12" t="s">
        <v>167</v>
      </c>
      <c r="Q33" s="15">
        <v>46600</v>
      </c>
      <c r="R33" s="15" t="s">
        <v>198</v>
      </c>
      <c r="S33" s="10" t="s">
        <v>211</v>
      </c>
      <c r="T33" s="17" t="s">
        <v>199</v>
      </c>
    </row>
    <row r="34" spans="1:20" ht="15">
      <c r="A34" s="13" t="s">
        <v>168</v>
      </c>
      <c r="B34" s="13" t="s">
        <v>246</v>
      </c>
      <c r="C34" s="13" t="s">
        <v>162</v>
      </c>
      <c r="D34" s="13" t="s">
        <v>247</v>
      </c>
      <c r="E34" s="13" t="s">
        <v>175</v>
      </c>
      <c r="F34" s="18">
        <v>42826</v>
      </c>
      <c r="G34" s="14" t="s">
        <v>146</v>
      </c>
      <c r="H34" s="13" t="s">
        <v>187</v>
      </c>
      <c r="I34" s="15">
        <v>123</v>
      </c>
      <c r="J34" s="12" t="s">
        <v>45</v>
      </c>
      <c r="K34" s="12" t="s">
        <v>166</v>
      </c>
      <c r="L34" s="16">
        <v>67</v>
      </c>
      <c r="M34" s="15" t="s">
        <v>155</v>
      </c>
      <c r="N34" s="16">
        <v>67</v>
      </c>
      <c r="O34" s="15" t="s">
        <v>155</v>
      </c>
      <c r="P34" s="12" t="s">
        <v>167</v>
      </c>
      <c r="Q34" s="15">
        <v>48330</v>
      </c>
      <c r="R34" s="12" t="s">
        <v>220</v>
      </c>
      <c r="S34" s="10" t="s">
        <v>211</v>
      </c>
      <c r="T34" s="17" t="s">
        <v>200</v>
      </c>
    </row>
    <row r="35" spans="1:20" ht="15">
      <c r="A35" s="13" t="s">
        <v>172</v>
      </c>
      <c r="B35" s="13" t="s">
        <v>208</v>
      </c>
      <c r="C35" s="13" t="s">
        <v>125</v>
      </c>
      <c r="D35" s="13" t="s">
        <v>142</v>
      </c>
      <c r="E35" s="13" t="s">
        <v>175</v>
      </c>
      <c r="F35" s="18">
        <v>42826</v>
      </c>
      <c r="G35" s="14" t="s">
        <v>146</v>
      </c>
      <c r="H35" s="13" t="s">
        <v>187</v>
      </c>
      <c r="I35" s="15">
        <v>123</v>
      </c>
      <c r="J35" s="12" t="s">
        <v>45</v>
      </c>
      <c r="K35" s="12" t="s">
        <v>166</v>
      </c>
      <c r="L35" s="16">
        <v>67</v>
      </c>
      <c r="M35" s="15" t="s">
        <v>155</v>
      </c>
      <c r="N35" s="16">
        <v>67</v>
      </c>
      <c r="O35" s="15" t="s">
        <v>155</v>
      </c>
      <c r="P35" s="12" t="s">
        <v>167</v>
      </c>
      <c r="Q35" s="15">
        <v>48330</v>
      </c>
      <c r="R35" s="12" t="s">
        <v>220</v>
      </c>
      <c r="S35" s="10" t="s">
        <v>211</v>
      </c>
      <c r="T35" s="17" t="s">
        <v>200</v>
      </c>
    </row>
    <row r="36" spans="1:20" ht="15">
      <c r="A36" s="13" t="s">
        <v>173</v>
      </c>
      <c r="B36" s="13" t="s">
        <v>248</v>
      </c>
      <c r="C36" s="13" t="s">
        <v>249</v>
      </c>
      <c r="D36" s="13" t="s">
        <v>250</v>
      </c>
      <c r="E36" s="13" t="s">
        <v>175</v>
      </c>
      <c r="F36" s="18">
        <v>42826</v>
      </c>
      <c r="G36" s="14" t="s">
        <v>146</v>
      </c>
      <c r="H36" s="13" t="s">
        <v>187</v>
      </c>
      <c r="I36" s="15">
        <v>123</v>
      </c>
      <c r="J36" s="12" t="s">
        <v>45</v>
      </c>
      <c r="K36" s="12" t="s">
        <v>166</v>
      </c>
      <c r="L36" s="16">
        <v>67</v>
      </c>
      <c r="M36" s="15" t="s">
        <v>155</v>
      </c>
      <c r="N36" s="16">
        <v>67</v>
      </c>
      <c r="O36" s="15" t="s">
        <v>155</v>
      </c>
      <c r="P36" s="12" t="s">
        <v>167</v>
      </c>
      <c r="Q36" s="15">
        <v>48330</v>
      </c>
      <c r="R36" s="12" t="s">
        <v>220</v>
      </c>
      <c r="S36" s="10" t="s">
        <v>211</v>
      </c>
      <c r="T36" s="17" t="s">
        <v>200</v>
      </c>
    </row>
    <row r="37" spans="1:20" ht="15">
      <c r="A37" s="13" t="s">
        <v>174</v>
      </c>
      <c r="B37" s="13" t="s">
        <v>209</v>
      </c>
      <c r="C37" s="13" t="s">
        <v>143</v>
      </c>
      <c r="D37" s="13" t="s">
        <v>144</v>
      </c>
      <c r="E37" s="13" t="s">
        <v>175</v>
      </c>
      <c r="F37" s="18">
        <v>42826</v>
      </c>
      <c r="G37" s="14" t="s">
        <v>146</v>
      </c>
      <c r="H37" s="13" t="s">
        <v>188</v>
      </c>
      <c r="I37" s="15">
        <v>84</v>
      </c>
      <c r="J37" s="12" t="s">
        <v>45</v>
      </c>
      <c r="K37" s="12" t="s">
        <v>166</v>
      </c>
      <c r="L37" s="16">
        <v>51</v>
      </c>
      <c r="M37" s="15" t="s">
        <v>156</v>
      </c>
      <c r="N37" s="16">
        <v>51</v>
      </c>
      <c r="O37" s="15" t="s">
        <v>156</v>
      </c>
      <c r="P37" s="12" t="s">
        <v>167</v>
      </c>
      <c r="Q37" s="15">
        <v>45880</v>
      </c>
      <c r="R37" s="15">
        <v>37323067</v>
      </c>
      <c r="S37" s="10" t="s">
        <v>211</v>
      </c>
      <c r="T37" s="17" t="s">
        <v>201</v>
      </c>
    </row>
    <row r="38" spans="1:20" ht="15">
      <c r="A38" s="13" t="s">
        <v>171</v>
      </c>
      <c r="B38" s="13" t="s">
        <v>210</v>
      </c>
      <c r="C38" s="13" t="s">
        <v>138</v>
      </c>
      <c r="D38" s="13" t="s">
        <v>145</v>
      </c>
      <c r="E38" s="13" t="s">
        <v>175</v>
      </c>
      <c r="F38" s="18">
        <v>42826</v>
      </c>
      <c r="G38" s="14" t="s">
        <v>146</v>
      </c>
      <c r="H38" s="13" t="s">
        <v>188</v>
      </c>
      <c r="I38" s="15">
        <v>84</v>
      </c>
      <c r="J38" s="12" t="s">
        <v>45</v>
      </c>
      <c r="K38" s="12" t="s">
        <v>166</v>
      </c>
      <c r="L38" s="16">
        <v>51</v>
      </c>
      <c r="M38" s="15" t="s">
        <v>156</v>
      </c>
      <c r="N38" s="16">
        <v>51</v>
      </c>
      <c r="O38" s="15" t="s">
        <v>156</v>
      </c>
      <c r="P38" s="12" t="s">
        <v>167</v>
      </c>
      <c r="Q38" s="15">
        <v>45880</v>
      </c>
      <c r="R38" s="15">
        <v>37323067</v>
      </c>
      <c r="S38" s="10" t="s">
        <v>211</v>
      </c>
      <c r="T38" s="17" t="s">
        <v>201</v>
      </c>
    </row>
    <row r="39" spans="1:20" ht="15">
      <c r="A39" s="13" t="s">
        <v>172</v>
      </c>
      <c r="B39" s="13" t="s">
        <v>251</v>
      </c>
      <c r="C39" s="13" t="s">
        <v>141</v>
      </c>
      <c r="D39" s="13" t="s">
        <v>141</v>
      </c>
      <c r="E39" s="13" t="s">
        <v>175</v>
      </c>
      <c r="F39" s="18">
        <v>42826</v>
      </c>
      <c r="G39" s="14" t="s">
        <v>146</v>
      </c>
      <c r="H39" s="13" t="s">
        <v>188</v>
      </c>
      <c r="I39" s="15">
        <v>84</v>
      </c>
      <c r="J39" s="12" t="s">
        <v>45</v>
      </c>
      <c r="K39" s="12" t="s">
        <v>166</v>
      </c>
      <c r="L39" s="16">
        <v>51</v>
      </c>
      <c r="M39" s="15" t="s">
        <v>156</v>
      </c>
      <c r="N39" s="16">
        <v>51</v>
      </c>
      <c r="O39" s="15" t="s">
        <v>156</v>
      </c>
      <c r="P39" s="12" t="s">
        <v>167</v>
      </c>
      <c r="Q39" s="15">
        <v>45880</v>
      </c>
      <c r="R39" s="15">
        <v>37323067</v>
      </c>
      <c r="S39" s="10" t="s">
        <v>211</v>
      </c>
      <c r="T39" s="17" t="s">
        <v>201</v>
      </c>
    </row>
    <row r="40" spans="1:20" ht="15">
      <c r="A40" s="13" t="s">
        <v>172</v>
      </c>
      <c r="B40" s="13" t="s">
        <v>252</v>
      </c>
      <c r="C40" s="13" t="s">
        <v>120</v>
      </c>
      <c r="D40" s="13" t="s">
        <v>253</v>
      </c>
      <c r="E40" s="13" t="s">
        <v>175</v>
      </c>
      <c r="F40" s="18">
        <v>42826</v>
      </c>
      <c r="G40" s="14" t="s">
        <v>146</v>
      </c>
      <c r="H40" s="13" t="s">
        <v>189</v>
      </c>
      <c r="I40" s="12" t="s">
        <v>217</v>
      </c>
      <c r="J40" s="12" t="s">
        <v>45</v>
      </c>
      <c r="K40" s="12" t="s">
        <v>166</v>
      </c>
      <c r="L40" s="16">
        <v>53</v>
      </c>
      <c r="M40" s="15" t="s">
        <v>157</v>
      </c>
      <c r="N40" s="16">
        <v>53</v>
      </c>
      <c r="O40" s="15" t="s">
        <v>157</v>
      </c>
      <c r="P40" s="12" t="s">
        <v>167</v>
      </c>
      <c r="Q40" s="15">
        <v>47420</v>
      </c>
      <c r="R40" s="15">
        <v>4741180768</v>
      </c>
      <c r="S40" s="10" t="s">
        <v>211</v>
      </c>
      <c r="T40" s="17" t="s">
        <v>202</v>
      </c>
    </row>
    <row r="41" spans="1:20" ht="15">
      <c r="A41" s="13" t="s">
        <v>168</v>
      </c>
      <c r="B41" s="13" t="s">
        <v>254</v>
      </c>
      <c r="C41" s="13" t="s">
        <v>255</v>
      </c>
      <c r="D41" s="13" t="s">
        <v>256</v>
      </c>
      <c r="E41" s="13" t="s">
        <v>175</v>
      </c>
      <c r="F41" s="18">
        <v>42826</v>
      </c>
      <c r="G41" s="14" t="s">
        <v>146</v>
      </c>
      <c r="H41" s="13" t="s">
        <v>189</v>
      </c>
      <c r="I41" s="12" t="s">
        <v>217</v>
      </c>
      <c r="J41" s="12" t="s">
        <v>45</v>
      </c>
      <c r="K41" s="12" t="s">
        <v>166</v>
      </c>
      <c r="L41" s="16">
        <v>53</v>
      </c>
      <c r="M41" s="15" t="s">
        <v>157</v>
      </c>
      <c r="N41" s="16">
        <v>53</v>
      </c>
      <c r="O41" s="15" t="s">
        <v>157</v>
      </c>
      <c r="P41" s="12" t="s">
        <v>167</v>
      </c>
      <c r="Q41" s="15">
        <v>47420</v>
      </c>
      <c r="R41" s="15">
        <v>4741180768</v>
      </c>
      <c r="S41" s="10" t="s">
        <v>211</v>
      </c>
      <c r="T41" s="17" t="s">
        <v>202</v>
      </c>
    </row>
    <row r="42" spans="1:20" ht="15">
      <c r="A42" s="13" t="s">
        <v>174</v>
      </c>
      <c r="B42" s="13" t="s">
        <v>257</v>
      </c>
      <c r="C42" s="13" t="s">
        <v>258</v>
      </c>
      <c r="D42" s="13" t="s">
        <v>259</v>
      </c>
      <c r="E42" s="13" t="s">
        <v>175</v>
      </c>
      <c r="F42" s="18">
        <v>42826</v>
      </c>
      <c r="G42" s="14" t="s">
        <v>146</v>
      </c>
      <c r="H42" s="13" t="s">
        <v>189</v>
      </c>
      <c r="I42" s="12" t="s">
        <v>217</v>
      </c>
      <c r="J42" s="12" t="s">
        <v>45</v>
      </c>
      <c r="K42" s="12" t="s">
        <v>166</v>
      </c>
      <c r="L42" s="16">
        <v>53</v>
      </c>
      <c r="M42" s="15" t="s">
        <v>157</v>
      </c>
      <c r="N42" s="16">
        <v>53</v>
      </c>
      <c r="O42" s="15" t="s">
        <v>157</v>
      </c>
      <c r="P42" s="12" t="s">
        <v>167</v>
      </c>
      <c r="Q42" s="15">
        <v>47420</v>
      </c>
      <c r="R42" s="15">
        <v>4741180768</v>
      </c>
      <c r="S42" s="10" t="s">
        <v>211</v>
      </c>
      <c r="T42" s="17" t="s">
        <v>202</v>
      </c>
    </row>
    <row r="43" spans="1:20" ht="15">
      <c r="A43" s="13" t="s">
        <v>172</v>
      </c>
      <c r="B43" s="13" t="s">
        <v>260</v>
      </c>
      <c r="C43" s="13" t="s">
        <v>162</v>
      </c>
      <c r="D43" s="13" t="s">
        <v>125</v>
      </c>
      <c r="E43" s="13" t="s">
        <v>175</v>
      </c>
      <c r="F43" s="18">
        <v>42826</v>
      </c>
      <c r="G43" s="14" t="s">
        <v>146</v>
      </c>
      <c r="H43" s="13" t="s">
        <v>214</v>
      </c>
      <c r="I43" s="12">
        <v>75</v>
      </c>
      <c r="J43" s="12" t="s">
        <v>45</v>
      </c>
      <c r="K43" s="12" t="s">
        <v>166</v>
      </c>
      <c r="L43" s="16">
        <v>50</v>
      </c>
      <c r="M43" s="12" t="s">
        <v>215</v>
      </c>
      <c r="N43" s="16">
        <v>50</v>
      </c>
      <c r="O43" s="12" t="s">
        <v>215</v>
      </c>
      <c r="P43" s="12" t="s">
        <v>167</v>
      </c>
      <c r="Q43" s="15">
        <v>45800</v>
      </c>
      <c r="R43" s="12" t="s">
        <v>222</v>
      </c>
      <c r="S43" s="10">
        <v>109</v>
      </c>
      <c r="T43" s="17" t="s">
        <v>216</v>
      </c>
    </row>
    <row r="44" spans="1:20" ht="15">
      <c r="A44" s="13" t="s">
        <v>168</v>
      </c>
      <c r="B44" s="13" t="s">
        <v>261</v>
      </c>
      <c r="C44" s="13" t="s">
        <v>262</v>
      </c>
      <c r="D44" s="13" t="s">
        <v>263</v>
      </c>
      <c r="E44" s="13" t="s">
        <v>175</v>
      </c>
      <c r="F44" s="18">
        <v>42826</v>
      </c>
      <c r="G44" s="14" t="s">
        <v>146</v>
      </c>
      <c r="H44" s="13" t="s">
        <v>214</v>
      </c>
      <c r="I44" s="12">
        <v>75</v>
      </c>
      <c r="J44" s="12" t="s">
        <v>45</v>
      </c>
      <c r="K44" s="12" t="s">
        <v>166</v>
      </c>
      <c r="L44" s="16">
        <v>50</v>
      </c>
      <c r="M44" s="12" t="s">
        <v>215</v>
      </c>
      <c r="N44" s="16">
        <v>50</v>
      </c>
      <c r="O44" s="12" t="s">
        <v>215</v>
      </c>
      <c r="P44" s="12" t="s">
        <v>167</v>
      </c>
      <c r="Q44" s="15">
        <v>45800</v>
      </c>
      <c r="R44" s="12" t="s">
        <v>222</v>
      </c>
      <c r="S44" s="10">
        <v>109</v>
      </c>
      <c r="T44" s="17" t="s">
        <v>216</v>
      </c>
    </row>
    <row r="45" spans="1:20" ht="15">
      <c r="A45" s="13" t="s">
        <v>172</v>
      </c>
      <c r="B45" s="13" t="s">
        <v>264</v>
      </c>
      <c r="C45" s="13" t="s">
        <v>265</v>
      </c>
      <c r="D45" s="13" t="s">
        <v>116</v>
      </c>
      <c r="E45" s="13" t="s">
        <v>175</v>
      </c>
      <c r="F45" s="18">
        <v>42826</v>
      </c>
      <c r="G45" s="14" t="s">
        <v>146</v>
      </c>
      <c r="H45" s="13" t="s">
        <v>214</v>
      </c>
      <c r="I45" s="12">
        <v>75</v>
      </c>
      <c r="J45" s="12" t="s">
        <v>45</v>
      </c>
      <c r="K45" s="12" t="s">
        <v>166</v>
      </c>
      <c r="L45" s="16">
        <v>50</v>
      </c>
      <c r="M45" s="12" t="s">
        <v>215</v>
      </c>
      <c r="N45" s="16">
        <v>50</v>
      </c>
      <c r="O45" s="12" t="s">
        <v>215</v>
      </c>
      <c r="P45" s="12" t="s">
        <v>167</v>
      </c>
      <c r="Q45" s="15">
        <v>45800</v>
      </c>
      <c r="R45" s="12" t="s">
        <v>222</v>
      </c>
      <c r="S45" s="10">
        <v>109</v>
      </c>
      <c r="T45" s="17" t="s">
        <v>216</v>
      </c>
    </row>
  </sheetData>
  <sheetProtection/>
  <mergeCells count="1">
    <mergeCell ref="D5:G5"/>
  </mergeCells>
  <dataValidations count="1">
    <dataValidation type="list" allowBlank="1" showInputMessage="1" showErrorMessage="1" sqref="G22:G24 G46">
      <formula1>hidden1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 Patricia Olivares</cp:lastModifiedBy>
  <dcterms:created xsi:type="dcterms:W3CDTF">2017-07-13T20:01:44Z</dcterms:created>
  <dcterms:modified xsi:type="dcterms:W3CDTF">2017-07-13T20:01:44Z</dcterms:modified>
  <cp:category/>
  <cp:version/>
  <cp:contentType/>
  <cp:contentStatus/>
</cp:coreProperties>
</file>